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<sst xmlns="http://schemas.openxmlformats.org/spreadsheetml/2006/main" count="63" uniqueCount="43">
  <si>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</si>
  <si>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</si>
  <si>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</si>
  <si>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</si>
  <si>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</si>
  <si>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</si>
  <si>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</si>
  <si>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</si>
  <si>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</si>
  <si>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</si>
  <si>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</si>
  <si>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</si>
  <si>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</si>
  <si>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</si>
  <si>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</si>
  <si>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</si>
  <si>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</si>
  <si>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</si>
  <si>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</si>
  <si>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</si>
  <si>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</si>
  <si>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130582202201001</t>
  </si>
  <si>
    <t>普锦嘉园二期5#楼、公厕、垃圾站</t>
  </si>
  <si>
    <t>行政许可</t>
  </si>
  <si>
    <t>建设工程规划许可证</t>
  </si>
  <si>
    <t>沙河市普锦房地产开发有限公司</t>
  </si>
  <si>
    <t>沙河市自然资源和规划局</t>
  </si>
  <si>
    <t>有效</t>
  </si>
  <si>
    <t>130582202201002</t>
  </si>
  <si>
    <t>华都睿璟·慧园一期</t>
  </si>
  <si>
    <t>河北盛琰置业有限公司</t>
  </si>
  <si>
    <t>130582202201003</t>
  </si>
  <si>
    <t>艺天花园小区门卫（补办）</t>
  </si>
  <si>
    <t>邢台艺天房地产开发有限公司</t>
  </si>
  <si>
    <t>130582202201004</t>
  </si>
  <si>
    <t>中豪·熙湖A01-A27楼B10#楼及地下车库</t>
  </si>
  <si>
    <t>沙河市中豪房地产开发有限公司</t>
  </si>
  <si>
    <t>130582202201005</t>
  </si>
  <si>
    <t>沙河市看守所（拘留所）</t>
  </si>
  <si>
    <t>沙河市看守所</t>
  </si>
  <si>
    <t>130582202201006</t>
  </si>
  <si>
    <t>沙河市观礼台16#楼</t>
  </si>
  <si>
    <t>沙河市信泰房地产开发有限公司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</si>
</sst>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Y31" sqref="Y31"/>
    </sheetView>
  </sheetViews>
  <sheetFormatPr defaultColWidth="9" defaultRowHeight="13.5"/>
  <cols>
    <col min="1" max="1" width="4.25" customWidth="1"/>
    <col min="2" max="2" width="10.25" customWidth="1"/>
    <col min="3" max="3" width="10.7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4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5"/>
    </row>
    <row r="4" ht="54" spans="1:20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/>
      <c r="H4" s="10"/>
      <c r="I4" s="10"/>
      <c r="J4" s="10"/>
      <c r="K4" s="10"/>
      <c r="L4" s="8"/>
      <c r="M4" s="13">
        <v>44588</v>
      </c>
      <c r="N4" s="13">
        <v>44953</v>
      </c>
      <c r="O4" s="10" t="s">
        <v>26</v>
      </c>
      <c r="P4" s="10" t="s">
        <v>27</v>
      </c>
      <c r="Q4" s="16">
        <v>130582</v>
      </c>
      <c r="R4" s="17"/>
      <c r="S4" s="8"/>
      <c r="T4" s="15"/>
    </row>
    <row r="5" ht="40.5" spans="1:20">
      <c r="A5" s="8">
        <v>2</v>
      </c>
      <c r="B5" s="9" t="s">
        <v>28</v>
      </c>
      <c r="C5" s="10" t="s">
        <v>29</v>
      </c>
      <c r="D5" s="10" t="s">
        <v>23</v>
      </c>
      <c r="E5" s="10" t="s">
        <v>24</v>
      </c>
      <c r="F5" s="10" t="s">
        <v>30</v>
      </c>
      <c r="G5" s="10"/>
      <c r="H5" s="10"/>
      <c r="I5" s="10"/>
      <c r="J5" s="10"/>
      <c r="K5" s="10"/>
      <c r="L5" s="8"/>
      <c r="M5" s="13">
        <v>44588</v>
      </c>
      <c r="N5" s="13">
        <v>44953</v>
      </c>
      <c r="O5" s="10" t="s">
        <v>26</v>
      </c>
      <c r="P5" s="10" t="s">
        <v>27</v>
      </c>
      <c r="Q5" s="16">
        <v>130582</v>
      </c>
      <c r="R5" s="17"/>
      <c r="S5" s="8"/>
      <c r="T5" s="15"/>
    </row>
    <row r="6" ht="53" customHeight="1" spans="1:20">
      <c r="A6" s="8">
        <v>3</v>
      </c>
      <c r="B6" s="9" t="s">
        <v>31</v>
      </c>
      <c r="C6" s="11" t="s">
        <v>32</v>
      </c>
      <c r="D6" s="10" t="s">
        <v>23</v>
      </c>
      <c r="E6" s="10" t="s">
        <v>24</v>
      </c>
      <c r="F6" s="10" t="s">
        <v>33</v>
      </c>
      <c r="G6" s="10"/>
      <c r="H6" s="10"/>
      <c r="I6" s="10"/>
      <c r="J6" s="10"/>
      <c r="K6" s="10"/>
      <c r="L6" s="8"/>
      <c r="M6" s="13">
        <v>44610</v>
      </c>
      <c r="N6" s="13">
        <v>44975</v>
      </c>
      <c r="O6" s="10" t="s">
        <v>26</v>
      </c>
      <c r="P6" s="10" t="s">
        <v>27</v>
      </c>
      <c r="Q6" s="16">
        <v>130582</v>
      </c>
      <c r="R6" s="17"/>
      <c r="S6" s="8"/>
      <c r="T6" s="15"/>
    </row>
    <row r="7" ht="54" spans="1:20">
      <c r="A7" s="8">
        <v>4</v>
      </c>
      <c r="B7" s="9" t="s">
        <v>34</v>
      </c>
      <c r="C7" s="10" t="s">
        <v>35</v>
      </c>
      <c r="D7" s="10" t="s">
        <v>23</v>
      </c>
      <c r="E7" s="10" t="s">
        <v>24</v>
      </c>
      <c r="F7" s="10" t="s">
        <v>36</v>
      </c>
      <c r="G7" s="10"/>
      <c r="H7" s="10"/>
      <c r="I7" s="10"/>
      <c r="J7" s="10"/>
      <c r="K7" s="10"/>
      <c r="L7" s="8"/>
      <c r="M7" s="13">
        <v>44610</v>
      </c>
      <c r="N7" s="13">
        <v>44975</v>
      </c>
      <c r="O7" s="10" t="s">
        <v>26</v>
      </c>
      <c r="P7" s="10" t="s">
        <v>27</v>
      </c>
      <c r="Q7" s="16">
        <v>130582</v>
      </c>
      <c r="R7" s="17"/>
      <c r="S7" s="8"/>
      <c r="T7" s="15"/>
    </row>
    <row r="8" ht="40.5" spans="1:20">
      <c r="A8" s="8">
        <v>5</v>
      </c>
      <c r="B8" s="9" t="s">
        <v>37</v>
      </c>
      <c r="C8" s="10" t="s">
        <v>38</v>
      </c>
      <c r="D8" s="10" t="s">
        <v>23</v>
      </c>
      <c r="E8" s="10" t="s">
        <v>24</v>
      </c>
      <c r="F8" s="10" t="s">
        <v>39</v>
      </c>
      <c r="G8" s="10"/>
      <c r="H8" s="10"/>
      <c r="I8" s="10"/>
      <c r="J8" s="10"/>
      <c r="K8" s="10"/>
      <c r="L8" s="8"/>
      <c r="M8" s="13">
        <v>44613</v>
      </c>
      <c r="N8" s="13">
        <v>44978</v>
      </c>
      <c r="O8" s="10" t="s">
        <v>26</v>
      </c>
      <c r="P8" s="10" t="s">
        <v>27</v>
      </c>
      <c r="Q8" s="16">
        <v>130582</v>
      </c>
      <c r="R8" s="17"/>
      <c r="S8" s="8"/>
      <c r="T8" s="15"/>
    </row>
    <row r="9" ht="80" customHeight="1" spans="1:19">
      <c r="A9" s="12">
        <v>6</v>
      </c>
      <c r="B9" s="9" t="s">
        <v>40</v>
      </c>
      <c r="C9" s="10" t="s">
        <v>41</v>
      </c>
      <c r="D9" s="10" t="s">
        <v>23</v>
      </c>
      <c r="E9" s="10" t="s">
        <v>24</v>
      </c>
      <c r="F9" s="10" t="s">
        <v>42</v>
      </c>
      <c r="G9" s="10"/>
      <c r="H9" s="10"/>
      <c r="I9" s="10"/>
      <c r="J9" s="10"/>
      <c r="K9" s="10"/>
      <c r="L9" s="10"/>
      <c r="M9" s="13">
        <v>44631</v>
      </c>
      <c r="N9" s="13">
        <v>44996</v>
      </c>
      <c r="O9" s="10" t="s">
        <v>26</v>
      </c>
      <c r="P9" s="10" t="s">
        <v>27</v>
      </c>
      <c r="Q9" s="16">
        <v>130582</v>
      </c>
      <c r="R9" s="18"/>
      <c r="S9" s="8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9">
      <formula1>BC4</formula1>
    </dataValidation>
    <dataValidation type="custom" allowBlank="1" showInputMessage="1" showErrorMessage="1" promptTitle="提示" prompt="必填项,填写做出行政决定的具体曰期,格式为YYYY/MM/DD。" sqref="M4 N4 M5 N5 M6 N6 M7 N7 M8:N9">
      <formula1>BN4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2022-03-11T09:08:27Z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20C671192C5E4912A4CAF10FD24A5B97</vt:lpwstr>
  </property>
</Properties>
</file>