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<sst xmlns="http://schemas.openxmlformats.org/spreadsheetml/2006/main" count="47" uniqueCount="33">
  <si>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</si>
  <si>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</si>
  <si>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</si>
  <si>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</si>
  <si>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</si>
  <si>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</si>
  <si>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</si>
  <si>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</si>
  <si>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</si>
  <si>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</si>
  <si>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</si>
  <si>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</si>
  <si>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</si>
  <si>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</si>
  <si>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</si>
  <si>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</si>
  <si>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</si>
  <si>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</si>
  <si>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</si>
  <si>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</si>
  <si>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</si>
  <si>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1305822025YG0014571</t>
  </si>
  <si>
    <t>河北金泉新材料科技有限公司年产300套压延玻璃配套精密模具项目</t>
  </si>
  <si>
    <t>行政许可</t>
  </si>
  <si>
    <t>河北金泉新材料科技有限公司</t>
  </si>
  <si>
    <t>91130582MA7B8GE81G</t>
  </si>
  <si>
    <t>无</t>
  </si>
  <si>
    <t>沙河市自然资源和规划局</t>
  </si>
  <si>
    <t>有效</t>
  </si>
  <si>
    <t>1305822025YG0013576</t>
  </si>
  <si>
    <t>河北振强再生资源科技有限公司门窗厂建设项目</t>
  </si>
  <si>
    <t>河北振强再生资源科技有限公司</t>
  </si>
  <si>
    <t>91130582398805625U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</si>
</sst>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R5" sqref="R5"/>
    </sheetView>
  </sheetViews>
  <sheetFormatPr defaultColWidth="9" defaultRowHeight="13.5" outlineLevelRow="4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20250516</v>
      </c>
      <c r="N4" s="11">
        <v>20260515</v>
      </c>
      <c r="O4" s="9" t="s">
        <v>27</v>
      </c>
      <c r="P4" s="9" t="s">
        <v>28</v>
      </c>
      <c r="Q4" s="9">
        <v>130582</v>
      </c>
      <c r="R4" s="12"/>
      <c r="S4" s="5"/>
    </row>
    <row r="5" ht="99" customHeight="1" spans="1:19">
      <c r="A5" s="7">
        <v>1</v>
      </c>
      <c r="B5" s="8" t="s">
        <v>29</v>
      </c>
      <c r="C5" s="8" t="s">
        <v>30</v>
      </c>
      <c r="D5" s="9" t="s">
        <v>23</v>
      </c>
      <c r="E5" s="9" t="s">
        <v>1</v>
      </c>
      <c r="F5" s="9" t="s">
        <v>31</v>
      </c>
      <c r="G5" s="8" t="s">
        <v>32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11">
        <v>20250516</v>
      </c>
      <c r="N5" s="11">
        <v>20260515</v>
      </c>
      <c r="O5" s="9" t="s">
        <v>27</v>
      </c>
      <c r="P5" s="9" t="s">
        <v>28</v>
      </c>
      <c r="Q5" s="9">
        <v>130582</v>
      </c>
      <c r="R5" s="12"/>
      <c r="S5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2025-05-19T01:41:04Z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